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<sst xmlns="http://schemas.openxmlformats.org/spreadsheetml/2006/main" count="39" uniqueCount="31">
  <si>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宁德市智云大数据有限公司2024年第二批市场化岗位人员招聘岗位表</t>
  </si>
  <si>
    <t>岗位代码</t>
  </si>
  <si>
    <t>岗位</t>
  </si>
  <si>
    <t>岗位职责</t>
  </si>
  <si>
    <t>招聘人数</t>
  </si>
  <si>
    <t>专业要求</t>
  </si>
  <si>
    <t>专业类别</t>
  </si>
  <si>
    <t>学历要求</t>
  </si>
  <si>
    <t>学位要求</t>
  </si>
  <si>
    <t>性别要求</t>
  </si>
  <si>
    <t>年龄要求</t>
  </si>
  <si>
    <t>面向地区</t>
  </si>
  <si>
    <t>考试形式</t>
  </si>
  <si>
    <t>其他要求</t>
  </si>
  <si>
    <t>001</t>
  </si>
  <si>
    <t>IT维护专员</t>
  </si>
  <si>
    <t>1、负责数据中心7*24 小时值守及设备巡检；
2、对数据中心的设备进行日常巡检、定期维护和应急故障抢修并做好记录；
3、对数据中心的通信网络进行调测、记录。
4、对各种系统资料进行整理归档并妥善保管，为维护工作提供依据；
5、负责设施设备的定期切换、故障处理、原因分析、缺陷整改等工作；</t>
  </si>
  <si>
    <t>不限</t>
  </si>
  <si>
    <t>计算机信息管理类、计算机网络技术类</t>
  </si>
  <si>
    <t>本科及以上</t>
  </si>
  <si>
    <t>学士</t>
  </si>
  <si>
    <t>35周岁及以下</t>
  </si>
  <si>
    <t>专业面试</t>
  </si>
  <si>
    <t>1.工作地点：周宁。
2.机房7*24小时值守，实行三班制轮班工作。
3.首年根据工作需要驻点宁德进行跟班学习。</t>
  </si>
  <si>
    <t>002</t>
  </si>
  <si>
    <t>网络工程师</t>
  </si>
  <si>
    <t>根据网络安全规范要求监控、维护、保障公司网络和系统安全、正常运行。负责公司网络的安全运作及维护，网络病毒防护，硬件防火墙的配置，入侵处理，漏洞处理等。负责审计网络日常运维规范执行情况，对网络安全信息进行监控和分析，对网络安全管理给出合理化建议。</t>
  </si>
  <si>
    <t>计算机网络技术类</t>
  </si>
  <si>
    <t>40周岁及以下</t>
  </si>
  <si>
    <t>1.工作地点：周宁。
2.参与7*24小时轮值班。
3.两年以上网络运维或网络信息安全相关工作经验。
4.持有HCIP、CISP等网络、安全类证书者优先考虑。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</si>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</sst>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49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5" fillId="0" borderId="5" xfId="49" applyFont="1" applyFill="1" applyBorder="1" applyAlignment="1">
      <alignment horizontal="center" vertical="center" wrapText="1"/>
    </xf>
    <xf numFmtId="0" fontId="1" fillId="0" borderId="0" xfId="49" applyFont="1" applyFill="1" applyBorder="1">
      <alignment vertical="center"/>
    </xf>
    <xf numFmtId="0" fontId="0" fillId="0" borderId="0" xfId="0" applyFill="1">
      <alignment vertical="center"/>
    </xf>
    <xf numFmtId="0" fontId="1" fillId="0" borderId="6" xfId="49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B47"/>
  <sheetViews>
    <sheetView tabSelected="1" workbookViewId="0">
      <selection activeCell="M10" sqref="M10"/>
    </sheetView>
  </sheetViews>
  <sheetFormatPr defaultColWidth="9" defaultRowHeight="14"/>
  <cols>
    <col min="1" max="1" width="4.44545454545455" customWidth="1"/>
    <col min="2" max="2" width="9.62727272727273" customWidth="1"/>
    <col min="3" max="3" width="34" customWidth="1"/>
    <col min="4" max="4" width="4.63636363636364" customWidth="1"/>
    <col min="5" max="6" width="7.75454545454545" customWidth="1"/>
    <col min="7" max="7" width="8.63636363636364" customWidth="1"/>
    <col min="8" max="8" width="5" customWidth="1"/>
    <col min="9" max="9" width="4.72727272727273" customWidth="1"/>
    <col min="10" max="10" width="10.3636363636364" customWidth="1"/>
    <col min="11" max="12" width="4.90909090909091" customWidth="1"/>
    <col min="13" max="13" width="35.5" customWidth="1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5" customHeight="1" spans="1:9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</row>
    <row r="3" s="1" customFormat="1" ht="96" customHeight="1" spans="1:157">
      <c r="A3" s="5" t="s">
        <v>14</v>
      </c>
      <c r="B3" s="5" t="s">
        <v>15</v>
      </c>
      <c r="C3" s="6" t="s">
        <v>16</v>
      </c>
      <c r="D3" s="5">
        <v>1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17</v>
      </c>
      <c r="J3" s="7" t="s">
        <v>21</v>
      </c>
      <c r="K3" s="7" t="s">
        <v>17</v>
      </c>
      <c r="L3" s="7" t="s">
        <v>22</v>
      </c>
      <c r="M3" s="13" t="s">
        <v>23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</row>
    <row r="4" s="1" customFormat="1" ht="96" customHeight="1" spans="1:157">
      <c r="A4" s="5" t="s">
        <v>24</v>
      </c>
      <c r="B4" s="5" t="s">
        <v>25</v>
      </c>
      <c r="C4" s="6" t="s">
        <v>26</v>
      </c>
      <c r="D4" s="5">
        <v>1</v>
      </c>
      <c r="E4" s="7" t="s">
        <v>17</v>
      </c>
      <c r="F4" s="7" t="s">
        <v>27</v>
      </c>
      <c r="G4" s="7" t="s">
        <v>19</v>
      </c>
      <c r="H4" s="7" t="s">
        <v>20</v>
      </c>
      <c r="I4" s="7" t="s">
        <v>17</v>
      </c>
      <c r="J4" s="7" t="s">
        <v>28</v>
      </c>
      <c r="K4" s="7" t="s">
        <v>17</v>
      </c>
      <c r="L4" s="7" t="s">
        <v>22</v>
      </c>
      <c r="M4" s="13" t="s">
        <v>29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</row>
    <row r="5" s="2" customFormat="1" ht="21" customHeight="1" spans="1:158">
      <c r="A5" s="8" t="s">
        <v>30</v>
      </c>
      <c r="B5" s="8"/>
      <c r="C5" s="8"/>
      <c r="D5" s="9">
        <f>SUM(D3:D4)</f>
        <v>2</v>
      </c>
      <c r="E5" s="10"/>
      <c r="F5" s="11"/>
      <c r="G5" s="11"/>
      <c r="H5" s="11"/>
      <c r="I5" s="11"/>
      <c r="J5" s="11"/>
      <c r="K5" s="11"/>
      <c r="L5" s="11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8"/>
    </row>
    <row r="6" spans="14:157"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</row>
    <row r="7" spans="14:157"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</row>
    <row r="8" spans="14:157"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</row>
    <row r="9" spans="14:157"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</row>
    <row r="10" spans="14:157"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</row>
    <row r="11" spans="14:157"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</row>
    <row r="12" spans="14:157"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</row>
    <row r="13" spans="14:157"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</row>
    <row r="14" spans="14:157"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</row>
    <row r="15" spans="14:157"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</row>
    <row r="16" spans="14:157"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</row>
    <row r="17" spans="14:157"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</row>
    <row r="18" spans="90:157"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</row>
    <row r="19" spans="90:157"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</row>
    <row r="20" spans="90:157"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</row>
    <row r="21" spans="90:157"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</row>
    <row r="22" spans="90:157"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</row>
    <row r="23" spans="90:157"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</row>
    <row r="24" spans="90:157"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</row>
    <row r="25" spans="90:157"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</row>
    <row r="26" spans="90:157"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</row>
    <row r="27" spans="90:157"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</row>
    <row r="28" spans="90:157"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</row>
    <row r="29" spans="90:157"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</row>
    <row r="30" spans="90:157"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</row>
    <row r="31" spans="90:157"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</row>
    <row r="32" spans="90:157"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</row>
    <row r="33" spans="90:157"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</row>
    <row r="34" spans="90:157"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</row>
    <row r="35" spans="90:157"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</row>
    <row r="36" spans="90:157"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</row>
    <row r="37" spans="90:157"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</row>
    <row r="38" spans="90:157"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</row>
    <row r="39" spans="90:157"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</row>
    <row r="40" spans="90:157"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</row>
    <row r="41" spans="90:157"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</row>
    <row r="42" spans="90:157"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</row>
    <row r="43" spans="90:157"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</row>
    <row r="44" spans="90:157"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</row>
    <row r="45" spans="90:157"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</row>
    <row r="46" spans="90:157"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</row>
    <row r="47" spans="90:157"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</row>
  </sheetData>
  <mergeCells count="3">
    <mergeCell ref="A1:M1"/>
    <mergeCell ref="A5:B5"/>
    <mergeCell ref="E5:M5"/>
  </mergeCells>
  <pageMargins left="0.25" right="0.25" top="0.75" bottom="0.196527777777778" header="0.298611111111111" footer="0.298611111111111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CZ3</dc:creator>
  <cp:lastModifiedBy>征途</cp:lastModifiedBy>
  <dcterms:created xsi:type="dcterms:W3CDTF">2023-08-14T06:57:00Z</dcterms:created>
  <dcterms:modified xsi:type="dcterms:W3CDTF">2024-11-07T08:07:48Z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831EA6C3F4E44322B012C343B9B527A5_13</vt:lpwstr>
  </property>
  <property fmtid="{D5CDD505-2E9C-101B-9397-08002B2CF9AE}" pid="3" name="KSOProductBuildVer">
    <vt:lpwstr>2052-12.1.0.18276</vt:lpwstr>
  </property>
</Properties>
</file>