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20" windowHeight="12380"/>
  </bookViews>
  <sheets>
    <sheet name="Sheet1" sheetId="1" r:id="rId1"/>
  </sheets>
  <definedNames>
    <definedName name="_xlnm.Print_Area" localSheetId="0">Sheet1!$A$1:$L$4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<sst xmlns="http://schemas.openxmlformats.org/spreadsheetml/2006/main" count="25" uniqueCount="22">
  <si>
    <t>岗位代码</t>
  </si>
  <si>
    <t>用人单位</t>
  </si>
  <si>
    <t>招用岗位</t>
  </si>
  <si>
    <t>招聘人数</t>
  </si>
  <si>
    <t>专业要求</t>
  </si>
  <si>
    <t>学历要求</t>
  </si>
  <si>
    <t>学历类别</t>
  </si>
  <si>
    <t>学位要求</t>
  </si>
  <si>
    <t>性别要求</t>
  </si>
  <si>
    <t>年龄要求</t>
  </si>
  <si>
    <t>面向地区</t>
  </si>
  <si>
    <t>其他要求</t>
  </si>
  <si>
    <t>001</t>
  </si>
  <si>
    <t>机电专业值班人员</t>
  </si>
  <si>
    <t>电气自动化类、能源动力类</t>
  </si>
  <si>
    <t>大专及以上</t>
  </si>
  <si>
    <t>不限</t>
  </si>
  <si>
    <t>40周岁及以下</t>
  </si>
  <si>
    <t>1.工作地点：周宁。
2.机房7*24小时值守，实行三班制轮班工作。
3.持有高、低压电工特种作业证。
4.全日制本科学历或同类数据机房工作履历五年以上者优先。</t>
  </si>
  <si>
    <t>合计</t>
  </si>
  <si>
    <t>宁德市智云大数据有限公司市场化岗位人员招聘岗位表</t>
    <phoneticPr fontId="5" type="noConversion"/>
  </si>
  <si>
    <t>宁德市智云大数据有限公司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</si>
</sst>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1" applyFont="1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" fillId="0" borderId="0" xfId="1" applyFont="1" applyFill="1" applyBorder="1">
      <alignment vertical="center"/>
    </xf>
    <xf numFmtId="0" fontId="0" fillId="0" borderId="0" xfId="0" applyFill="1">
      <alignment vertical="center"/>
    </xf>
    <xf numFmtId="0" fontId="1" fillId="0" borderId="6" xfId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A46"/>
  <sheetViews>
    <sheetView tabSelected="1" workbookViewId="0">
      <selection activeCell="L8" sqref="L8"/>
    </sheetView>
  </sheetViews>
  <sheetFormatPr defaultColWidth="9" defaultRowHeight="14"/>
  <cols>
    <col min="1" max="1" width="4.453125" customWidth="1"/>
    <col min="2" max="2" width="14.453125" customWidth="1"/>
    <col min="3" max="3" width="12.6328125" customWidth="1"/>
    <col min="4" max="4" width="4.6328125" customWidth="1"/>
    <col min="5" max="5" width="20.7265625" customWidth="1"/>
    <col min="6" max="6" width="8.6328125" customWidth="1"/>
    <col min="7" max="7" width="5" customWidth="1"/>
    <col min="8" max="9" width="4.7265625" customWidth="1"/>
    <col min="10" max="10" width="10.36328125" customWidth="1"/>
    <col min="11" max="11" width="4.90625" customWidth="1"/>
    <col min="12" max="12" width="26.90625" customWidth="1"/>
  </cols>
  <sheetData>
    <row r="1" spans="1:157" ht="30" customHeight="1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57" ht="4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</row>
    <row r="3" spans="1:157" s="1" customFormat="1" ht="72" customHeight="1">
      <c r="A3" s="4" t="s">
        <v>12</v>
      </c>
      <c r="B3" s="5" t="s">
        <v>21</v>
      </c>
      <c r="C3" s="5" t="s">
        <v>13</v>
      </c>
      <c r="D3" s="5">
        <v>2</v>
      </c>
      <c r="E3" s="5" t="s">
        <v>14</v>
      </c>
      <c r="F3" s="5" t="s">
        <v>15</v>
      </c>
      <c r="G3" s="5" t="s">
        <v>16</v>
      </c>
      <c r="H3" s="5" t="s">
        <v>16</v>
      </c>
      <c r="I3" s="5" t="s">
        <v>16</v>
      </c>
      <c r="J3" s="5" t="s">
        <v>17</v>
      </c>
      <c r="K3" s="5" t="s">
        <v>16</v>
      </c>
      <c r="L3" s="8" t="s">
        <v>18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</row>
    <row r="4" spans="1:157" s="2" customFormat="1" ht="21" customHeight="1">
      <c r="A4" s="14" t="s">
        <v>19</v>
      </c>
      <c r="B4" s="14"/>
      <c r="C4" s="14"/>
      <c r="D4" s="6">
        <f>SUM(D3:D3)</f>
        <v>2</v>
      </c>
      <c r="E4" s="15"/>
      <c r="F4" s="16"/>
      <c r="G4" s="16"/>
      <c r="H4" s="16"/>
      <c r="I4" s="16"/>
      <c r="J4" s="16"/>
      <c r="K4" s="16"/>
      <c r="L4" s="17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2"/>
    </row>
    <row r="5" spans="1:157"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</row>
    <row r="6" spans="1:157"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</row>
    <row r="7" spans="1:157"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</row>
    <row r="8" spans="1:157"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</row>
    <row r="9" spans="1:157"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</row>
    <row r="10" spans="1:157"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</row>
    <row r="11" spans="1:157"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</row>
    <row r="12" spans="1:157"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</row>
    <row r="13" spans="1:157"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</row>
    <row r="14" spans="1:157"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</row>
    <row r="15" spans="1:157"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</row>
    <row r="16" spans="1:157"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</row>
    <row r="17" spans="89:156"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</row>
    <row r="18" spans="89:156"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</row>
    <row r="19" spans="89:156"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</row>
    <row r="20" spans="89:156"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</row>
    <row r="21" spans="89:156"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</row>
    <row r="22" spans="89:156"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</row>
    <row r="23" spans="89:156"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</row>
    <row r="24" spans="89:156"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</row>
    <row r="25" spans="89:156"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</row>
    <row r="26" spans="89:156"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</row>
    <row r="27" spans="89:156"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</row>
    <row r="28" spans="89:156"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</row>
    <row r="29" spans="89:156"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</row>
    <row r="30" spans="89:156"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</row>
    <row r="31" spans="89:156"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</row>
    <row r="32" spans="89:156"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</row>
    <row r="33" spans="89:156"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</row>
    <row r="34" spans="89:156"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</row>
    <row r="35" spans="89:156"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</row>
    <row r="36" spans="89:156"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</row>
    <row r="37" spans="89:156"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</row>
    <row r="38" spans="89:156"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</row>
    <row r="39" spans="89:156"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</row>
    <row r="40" spans="89:156"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</row>
    <row r="41" spans="89:156"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</row>
    <row r="42" spans="89:156"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</row>
    <row r="43" spans="89:156"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</row>
    <row r="44" spans="89:156"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</row>
    <row r="45" spans="89:156"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</row>
    <row r="46" spans="89:156"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</row>
  </sheetData>
  <mergeCells count="3">
    <mergeCell ref="A1:L1"/>
    <mergeCell ref="A4:C4"/>
    <mergeCell ref="E4:L4"/>
  </mergeCells>
  <phoneticPr fontId="5" type="noConversion"/>
  <pageMargins left="0.25" right="0.25" top="0.75" bottom="0.196527777777778" header="0.29861111111111099" footer="0.29861111111111099"/>
  <pageSetup paperSize="9" scale="8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CZ3</dc:creator>
  <cp:lastModifiedBy>1234</cp:lastModifiedBy>
  <dcterms:created xsi:type="dcterms:W3CDTF">2023-08-14T06:57:00Z</dcterms:created>
  <dcterms:modified xsi:type="dcterms:W3CDTF">2024-01-15T01:32:44Z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3004905996DD46AFB3AE60541B57DF8B_13</vt:lpwstr>
  </property>
  <property fmtid="{D5CDD505-2E9C-101B-9397-08002B2CF9AE}" pid="3" name="KSOProductBuildVer">
    <vt:lpwstr>2052-12.1.0.16120</vt:lpwstr>
  </property>
</Properties>
</file>